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charts/chart5.xml" ContentType="application/vnd.openxmlformats-officedocument.drawingml.char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Project" sheetId="1" state="visible" r:id="rId2"/>
  </sheets>
  <definedNames>
    <definedName function="false" hidden="false" name="valuevx" vbProcedure="false">42.314159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<sst xmlns="http://schemas.openxmlformats.org/spreadsheetml/2006/main" count="10" uniqueCount="10">
  <si>
    <t>Title:</t>
  </si>
  <si>
    <t>Senior Design I - Wind Turbine Simulation (TIMELINE)</t>
  </si>
  <si>
    <t>Date</t>
  </si>
  <si>
    <t>Task</t>
  </si>
  <si>
    <t>Days</t>
  </si>
  <si>
    <t>Height</t>
  </si>
  <si>
    <t>Axis</t>
  </si>
  <si>
    <t>Label</t>
  </si>
  <si>
    <t>Client meeting</t>
  </si>
  <si>
    <t>Testing the new design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</si>
</sst>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YY"/>
  </numFmts>
  <fonts count="1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ahoma"/>
      <family val="2"/>
    </font>
    <font>
      <u val="single"/>
      <sz val="10"/>
      <color rgb="FF0000FF"/>
      <name val="Arial"/>
      <family val="2"/>
    </font>
    <font>
      <u val="single"/>
      <sz val="8"/>
      <color rgb="FF0000FF"/>
      <name val="Arial"/>
      <family val="2"/>
    </font>
    <font>
      <sz val="8"/>
      <name val="Arial"/>
      <family val="2"/>
    </font>
    <font>
      <b val="true"/>
      <sz val="10"/>
      <name val="Tahoma"/>
      <family val="2"/>
    </font>
    <font>
      <sz val="8"/>
      <name val="Tahoma"/>
      <family val="2"/>
    </font>
    <font>
      <sz val="8"/>
      <color rgb="FFB2B2B2"/>
      <name val="Tahoma"/>
      <family val="2"/>
    </font>
    <font>
      <b val="true"/>
      <sz val="12"/>
      <color rgb="FF273359"/>
      <name val="Century Gothic"/>
      <family val="2"/>
    </font>
    <font>
      <sz val="8.25"/>
      <color rgb="FF000000"/>
      <name val="Tahoma"/>
      <family val="2"/>
    </font>
    <font>
      <sz val="8"/>
      <color rgb="FF000000"/>
      <name val="Arial"/>
      <family val="2"/>
    </font>
    <font>
      <sz val="11.75"/>
      <color rgb="FF3C3C3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BCC5E1"/>
        <bgColor rgb="FFCCCCFF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>
        <color rgb="FF3C3C3C"/>
      </bottom>
      <diagonal/>
    </border>
    <border diagonalUp="false" diagonalDown="false">
      <left style="thin">
        <color rgb="FF3C3C3C"/>
      </left>
      <right style="thin">
        <color rgb="FF3C3C3C"/>
      </right>
      <top style="thin">
        <color rgb="FF3C3C3C"/>
      </top>
      <bottom style="thin">
        <color rgb="FF3C3C3C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CC5E1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273359"/>
      <rgbColor rgb="FF339966"/>
      <rgbColor rgb="FF003300"/>
      <rgbColor rgb="FF333300"/>
      <rgbColor rgb="FF993300"/>
      <rgbColor rgb="FF993366"/>
      <rgbColor rgb="FF1849B5"/>
      <rgbColor rgb="FF3C3C3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b="1" sz="1200">
                <a:solidFill>
                  <a:srgbClr val="273359"/>
                </a:solidFill>
                <a:latin typeface="Century Gothic"/>
              </a:rPr>
              <a:t>Senior Design I - Wind Turbine Simulation (TIMELINE)</a:t>
            </a:r>
          </a:p>
        </c:rich>
      </c:tx>
      <c:layout/>
    </c:title>
    <c:plotArea>
      <c:layout/>
      <c:scatterChart>
        <c:scatterStyle val="lineMarker"/>
        <c:varyColors val="0"/>
        <c:ser>
          <c:idx val="0"/>
          <c:order val="0"/>
          <c:spPr>
            <a:solidFill>
              <a:srgbClr val="ffffff"/>
            </a:solidFill>
            <a:ln>
              <a:noFill/>
            </a:ln>
          </c:spPr>
          <c:marker>
            <c:size val="4"/>
          </c:marker>
          <c:xVal>
            <c:numRef>
              <c:f>Project!$F$5:$F$34</c:f>
              <c:numCache>
                <c:formatCode>General</c:formatCode>
                <c:ptCount val="30"/>
                <c:pt idx="0">
                  <c:v/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-686327</c:v>
                </c:pt>
                <c:pt idx="25">
                  <c:v>41242</c:v>
                </c:pt>
                <c:pt idx="26">
                  <c:v>41242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xVal>
          <c:yVal>
            <c:numRef>
              <c:f>Project!$E$5:$E$34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/>
                </c:pt>
                <c:pt idx="25">
                  <c:v>0</c:v>
                </c:pt>
                <c:pt idx="26">
                  <c:v>15</c:v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</c:numCache>
            </c:numRef>
          </c:yVal>
        </c:ser>
        <c:axId val="22595053"/>
        <c:axId val="37441718"/>
      </c:scatterChart>
      <c:valAx>
        <c:axId val="22595053"/>
        <c:scaling>
          <c:orientation val="minMax"/>
          <c:max val="41247"/>
          <c:min val="41179"/>
        </c:scaling>
        <c:delete val="0"/>
        <c:axPos val="b"/>
        <c:majorTickMark val="out"/>
        <c:minorTickMark val="none"/>
        <c:tickLblPos val="nextTo"/>
        <c:spPr>
          <a:ln w="37800">
            <a:solidFill>
              <a:srgbClr val="1849b5"/>
            </a:solidFill>
            <a:round/>
          </a:ln>
        </c:spPr>
        <c:crossAx val="37441718"/>
        <c:crossesAt val="0"/>
        <c:majorUnit val="7"/>
      </c:valAx>
      <c:valAx>
        <c:axId val="37441718"/>
        <c:scaling>
          <c:orientation val="minMax"/>
        </c:scaling>
        <c:delete val="1"/>
        <c:axPos val="l"/>
        <c:majorTickMark val="out"/>
        <c:minorTickMark val="none"/>
        <c:tickLblPos val="nextTo"/>
        <c:spPr>
          <a:ln>
            <a:noFill/>
          </a:ln>
        </c:spPr>
        <c:crossAx val="22595053"/>
        <c:crossesAt val="0"/>
      </c:valAx>
      <c:spPr>
        <a:noFill/>
        <a:ln w="12600">
          <a:noFill/>
        </a:ln>
      </c:spPr>
    </c:plotArea>
    <c:plotVisOnly val="1"/>
  </c:chart>
  <c:spPr>
    <a:solidFill>
      <a:srgbClr val="ffffff"/>
    </a:solidFill>
    <a:ln>
      <a:solidFill>
        <a:srgbClr val="00000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5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7</xdr:col>
      <xdr:colOff>36720</xdr:colOff>
      <xdr:row>2</xdr:row>
      <xdr:rowOff>168480</xdr:rowOff>
    </xdr:from>
    <xdr:to>
      <xdr:col>27</xdr:col>
      <xdr:colOff>197280</xdr:colOff>
      <xdr:row>27</xdr:row>
      <xdr:rowOff>166320</xdr:rowOff>
    </xdr:to>
    <xdr:graphicFrame>
      <xdr:nvGraphicFramePr>
        <xdr:cNvPr id="0" name="Chart 1"/>
        <xdr:cNvGraphicFramePr/>
      </xdr:nvGraphicFramePr>
      <xdr:xfrm>
        <a:off x="5436720" y="492120"/>
        <a:ext cx="12917520" cy="46288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34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I29" activeCellId="0" sqref="I29"/>
    </sheetView>
  </sheetViews>
  <sheetFormatPr defaultRowHeight="12.75"/>
  <cols>
    <col collapsed="false" hidden="false" max="2" min="2" style="0" width="11.9897959183673"/>
    <col collapsed="false" hidden="false" max="3" min="3" style="0" width="19.7551020408163"/>
    <col collapsed="false" hidden="false" max="4" min="4" style="0" width="6.70408163265306"/>
    <col collapsed="false" hidden="false" max="5" min="5" style="0" width="10.4132653061225"/>
    <col collapsed="false" hidden="false" max="7" min="7" style="0" width="9.56632653061224"/>
    <col collapsed="false" hidden="false" max="9" min="9" style="0" width="9.13265306122449"/>
    <col collapsed="false" hidden="false" max="17" min="17" style="0" width="8.70408163265306"/>
  </cols>
  <sheetData>
    <row r="1" s="1" customFormat="true" ht="12.75" hidden="false" customHeight="false" outlineLevel="0" collapsed="false">
      <c r="A1" s="0"/>
      <c r="B1" s="0"/>
      <c r="C1" s="0"/>
      <c r="D1" s="0"/>
      <c r="E1" s="0"/>
      <c r="F1" s="0"/>
      <c r="G1" s="0"/>
      <c r="I1" s="2"/>
    </row>
    <row r="2" customFormat="false" ht="12.75" hidden="false" customHeight="false" outlineLevel="0" collapsed="false">
      <c r="G2" s="3"/>
    </row>
    <row r="3" customFormat="false" ht="14.65" hidden="false" customHeight="false" outlineLevel="0" collapsed="false">
      <c r="B3" s="4" t="s">
        <v>0</v>
      </c>
      <c r="C3" s="5" t="s">
        <v>1</v>
      </c>
    </row>
    <row r="4" customFormat="false" ht="12.75" hidden="false" customHeight="false" outlineLevel="0" collapsed="false">
      <c r="B4" s="6" t="s">
        <v>2</v>
      </c>
      <c r="C4" s="7" t="s">
        <v>3</v>
      </c>
      <c r="D4" s="7" t="s">
        <v>4</v>
      </c>
      <c r="E4" s="6" t="s">
        <v>5</v>
      </c>
      <c r="F4" s="6" t="s">
        <v>6</v>
      </c>
      <c r="G4" s="6" t="s">
        <v>7</v>
      </c>
    </row>
    <row r="5" customFormat="false" ht="18.75" hidden="false" customHeight="true" outlineLevel="0" collapsed="false">
      <c r="B5" s="8"/>
      <c r="C5" s="9"/>
      <c r="D5" s="10"/>
      <c r="E5" s="10" t="n">
        <v>0</v>
      </c>
      <c r="F5" s="11"/>
      <c r="G5" s="12" t="n">
        <f aca="true">OFFSET($C$4,ROW()-ROW($G$4),0,1,1)</f>
        <v>0</v>
      </c>
    </row>
    <row r="6" customFormat="false" ht="12.75" hidden="false" customHeight="false" outlineLevel="0" collapsed="false">
      <c r="B6" s="8"/>
      <c r="C6" s="9"/>
      <c r="D6" s="10"/>
      <c r="E6" s="10" t="n">
        <v>0</v>
      </c>
      <c r="F6" s="11" t="n">
        <f aca="true">OFFSET($B$4,ROW()-ROW($F$4),0,1,1)</f>
        <v>0</v>
      </c>
      <c r="G6" s="12" t="n">
        <f aca="true">OFFSET($C$4,ROW()-ROW($G$4),0,1,1)</f>
        <v>0</v>
      </c>
      <c r="I6" s="1"/>
    </row>
    <row r="7" customFormat="false" ht="12.75" hidden="false" customHeight="false" outlineLevel="0" collapsed="false">
      <c r="B7" s="8"/>
      <c r="C7" s="9"/>
      <c r="D7" s="10"/>
      <c r="E7" s="10" t="n">
        <v>0</v>
      </c>
      <c r="F7" s="11" t="n">
        <f aca="true">OFFSET($B$4,ROW()-ROW($F$4),0,1,1)</f>
        <v>0</v>
      </c>
      <c r="G7" s="12" t="n">
        <f aca="true">OFFSET($C$4,ROW()-ROW($G$4),0,1,1)</f>
        <v>0</v>
      </c>
      <c r="I7" s="1"/>
    </row>
    <row r="8" customFormat="false" ht="14.65" hidden="false" customHeight="false" outlineLevel="0" collapsed="false">
      <c r="B8" s="8"/>
      <c r="C8" s="9"/>
      <c r="D8" s="10"/>
      <c r="E8" s="10" t="n">
        <v>0</v>
      </c>
      <c r="F8" s="11" t="n">
        <f aca="true">OFFSET($B$4,ROW()-ROW($F$4),0,1,1)</f>
        <v>0</v>
      </c>
      <c r="G8" s="12" t="n">
        <f aca="true">OFFSET($C$4,ROW()-ROW($G$4),0,1,1)</f>
        <v>0</v>
      </c>
      <c r="I8" s="1"/>
    </row>
    <row r="9" customFormat="false" ht="14.65" hidden="false" customHeight="false" outlineLevel="0" collapsed="false">
      <c r="B9" s="8"/>
      <c r="C9" s="9"/>
      <c r="D9" s="10"/>
      <c r="E9" s="10" t="n">
        <v>0</v>
      </c>
      <c r="F9" s="11" t="n">
        <f aca="true">OFFSET($B$4,ROW()-ROW($F$4),0,1,1)</f>
        <v>0</v>
      </c>
      <c r="G9" s="12" t="n">
        <f aca="true">OFFSET($C$4,ROW()-ROW($G$4),0,1,1)</f>
        <v>0</v>
      </c>
      <c r="I9" s="1"/>
    </row>
    <row r="10" customFormat="false" ht="14.65" hidden="false" customHeight="false" outlineLevel="0" collapsed="false">
      <c r="B10" s="8"/>
      <c r="D10" s="10"/>
      <c r="E10" s="10" t="n">
        <v>0</v>
      </c>
      <c r="F10" s="11" t="n">
        <f aca="true">OFFSET($B$4,ROW()-ROW($F$4),0,1,1)</f>
        <v>0</v>
      </c>
      <c r="G10" s="12" t="n">
        <f aca="true">OFFSET($C$4,ROW()-ROW($G$4),0,1,1)</f>
        <v>0</v>
      </c>
      <c r="I10" s="1"/>
    </row>
    <row r="11" customFormat="false" ht="14.65" hidden="false" customHeight="false" outlineLevel="0" collapsed="false">
      <c r="B11" s="8"/>
      <c r="C11" s="9"/>
      <c r="D11" s="10"/>
      <c r="E11" s="10" t="n">
        <v>0</v>
      </c>
      <c r="F11" s="11" t="n">
        <f aca="true">OFFSET($B$4,ROW()-ROW($F$4),0,1,1)</f>
        <v>0</v>
      </c>
      <c r="G11" s="12" t="n">
        <f aca="true">OFFSET($C$4,ROW()-ROW($G$4),0,1,1)</f>
        <v>0</v>
      </c>
    </row>
    <row r="12" customFormat="false" ht="14.65" hidden="false" customHeight="false" outlineLevel="0" collapsed="false">
      <c r="B12" s="8"/>
      <c r="C12" s="9"/>
      <c r="D12" s="10"/>
      <c r="E12" s="10"/>
      <c r="F12" s="11" t="n">
        <f aca="true">OFFSET($B$4,ROW()-ROW($F$4),0,1,1)</f>
        <v>0</v>
      </c>
      <c r="G12" s="12" t="n">
        <f aca="true">OFFSET($C$4,ROW()-ROW($G$4),0,1,1)</f>
        <v>0</v>
      </c>
    </row>
    <row r="13" customFormat="false" ht="14.65" hidden="false" customHeight="false" outlineLevel="0" collapsed="false">
      <c r="B13" s="8"/>
      <c r="C13" s="9"/>
      <c r="D13" s="10"/>
      <c r="E13" s="10"/>
      <c r="F13" s="11" t="n">
        <f aca="true">OFFSET($B$4,ROW()-ROW($F$4),0,1,1)</f>
        <v>0</v>
      </c>
      <c r="G13" s="12" t="n">
        <f aca="true">OFFSET($C$4,ROW()-ROW($G$4),0,1,1)</f>
        <v>0</v>
      </c>
    </row>
    <row r="14" customFormat="false" ht="14.65" hidden="false" customHeight="false" outlineLevel="0" collapsed="false">
      <c r="B14" s="8"/>
      <c r="C14" s="9"/>
      <c r="D14" s="10"/>
      <c r="E14" s="10"/>
      <c r="F14" s="11" t="n">
        <f aca="true">OFFSET($B$4,ROW()-ROW($F$4),0,1,1)</f>
        <v>0</v>
      </c>
      <c r="G14" s="12" t="n">
        <f aca="true">OFFSET($C$4,ROW()-ROW($G$4),0,1,1)</f>
        <v>0</v>
      </c>
    </row>
    <row r="15" customFormat="false" ht="14.65" hidden="false" customHeight="false" outlineLevel="0" collapsed="false">
      <c r="B15" s="8"/>
      <c r="C15" s="9"/>
      <c r="D15" s="10"/>
      <c r="E15" s="10"/>
      <c r="F15" s="11" t="n">
        <f aca="true">OFFSET($B$4,ROW()-ROW($F$4),0,1,1)</f>
        <v>0</v>
      </c>
      <c r="G15" s="12" t="n">
        <f aca="true">OFFSET($C$4,ROW()-ROW($G$4),0,1,1)</f>
        <v>0</v>
      </c>
    </row>
    <row r="16" customFormat="false" ht="14.65" hidden="false" customHeight="false" outlineLevel="0" collapsed="false">
      <c r="B16" s="8"/>
      <c r="C16" s="9"/>
      <c r="D16" s="10"/>
      <c r="E16" s="10"/>
      <c r="F16" s="11" t="n">
        <f aca="true">OFFSET($B$4,ROW()-ROW($F$4),0,1,1)</f>
        <v>0</v>
      </c>
      <c r="G16" s="12" t="n">
        <f aca="true">OFFSET($C$4,ROW()-ROW($G$4),0,1,1)</f>
        <v>0</v>
      </c>
    </row>
    <row r="17" customFormat="false" ht="14.65" hidden="false" customHeight="false" outlineLevel="0" collapsed="false">
      <c r="B17" s="8"/>
      <c r="C17" s="9"/>
      <c r="D17" s="10"/>
      <c r="E17" s="10" t="n">
        <v>0</v>
      </c>
      <c r="F17" s="11" t="n">
        <f aca="true">OFFSET($B$4,ROW()-ROW($F$4),0,1,1)</f>
        <v>0</v>
      </c>
      <c r="G17" s="12" t="n">
        <f aca="true">OFFSET($C$4,ROW()-ROW($G$4),0,1,1)</f>
        <v>0</v>
      </c>
    </row>
    <row r="18" customFormat="false" ht="14.65" hidden="false" customHeight="false" outlineLevel="0" collapsed="false">
      <c r="B18" s="8"/>
      <c r="C18" s="9"/>
      <c r="D18" s="10"/>
      <c r="E18" s="10" t="n">
        <v>0</v>
      </c>
      <c r="F18" s="11" t="n">
        <f aca="true">OFFSET($B$4,ROW()-ROW($F$4),0,1,1)</f>
        <v>0</v>
      </c>
      <c r="G18" s="12" t="n">
        <f aca="true">OFFSET($C$4,ROW()-ROW($G$4),0,1,1)</f>
        <v>0</v>
      </c>
    </row>
    <row r="19" customFormat="false" ht="14.65" hidden="false" customHeight="false" outlineLevel="0" collapsed="false">
      <c r="B19" s="8"/>
      <c r="C19" s="9"/>
      <c r="D19" s="10"/>
      <c r="E19" s="10" t="n">
        <v>0</v>
      </c>
      <c r="F19" s="11" t="n">
        <f aca="true">OFFSET($B$4,ROW()-ROW($F$4),0,1,1)</f>
        <v>0</v>
      </c>
      <c r="G19" s="12" t="n">
        <f aca="true">OFFSET($C$4,ROW()-ROW($G$4),0,1,1)</f>
        <v>0</v>
      </c>
    </row>
    <row r="20" customFormat="false" ht="14.65" hidden="false" customHeight="false" outlineLevel="0" collapsed="false">
      <c r="B20" s="8"/>
      <c r="D20" s="10"/>
      <c r="E20" s="10" t="n">
        <v>0</v>
      </c>
      <c r="F20" s="11" t="n">
        <f aca="true">OFFSET($B$4,ROW()-ROW($F$4),0,1,1)</f>
        <v>0</v>
      </c>
      <c r="G20" s="12" t="n">
        <f aca="true">OFFSET($C$4,ROW()-ROW($G$4),0,1,1)</f>
        <v>0</v>
      </c>
    </row>
    <row r="21" customFormat="false" ht="14.65" hidden="false" customHeight="false" outlineLevel="0" collapsed="false">
      <c r="B21" s="8"/>
      <c r="C21" s="9"/>
      <c r="D21" s="10"/>
      <c r="E21" s="10" t="n">
        <v>0</v>
      </c>
      <c r="F21" s="11" t="n">
        <f aca="true">OFFSET($B$4,ROW()-ROW($F$4),0,1,1)</f>
        <v>0</v>
      </c>
      <c r="G21" s="12" t="n">
        <f aca="true">OFFSET($C$4,ROW()-ROW($G$4),0,1,1)</f>
        <v>0</v>
      </c>
    </row>
    <row r="22" customFormat="false" ht="14.65" hidden="false" customHeight="false" outlineLevel="0" collapsed="false">
      <c r="B22" s="8"/>
      <c r="C22" s="9"/>
      <c r="D22" s="10"/>
      <c r="E22" s="10" t="n">
        <v>0</v>
      </c>
      <c r="F22" s="11" t="n">
        <f aca="true">OFFSET($B$4,ROW()-ROW($F$4),0,1,1)</f>
        <v>0</v>
      </c>
      <c r="G22" s="12" t="n">
        <f aca="true">OFFSET($C$4,ROW()-ROW($G$4),0,1,1)</f>
        <v>0</v>
      </c>
    </row>
    <row r="23" customFormat="false" ht="14.65" hidden="false" customHeight="false" outlineLevel="0" collapsed="false">
      <c r="B23" s="8"/>
      <c r="C23" s="9"/>
      <c r="D23" s="10"/>
      <c r="E23" s="10" t="n">
        <v>0</v>
      </c>
      <c r="F23" s="11" t="n">
        <f aca="true">OFFSET($B$4,ROW()-ROW($F$4),0,1,1)</f>
        <v>0</v>
      </c>
      <c r="G23" s="12" t="n">
        <f aca="true">OFFSET($C$4,ROW()-ROW($G$4),0,1,1)</f>
        <v>0</v>
      </c>
    </row>
    <row r="24" customFormat="false" ht="14.65" hidden="false" customHeight="false" outlineLevel="0" collapsed="false">
      <c r="B24" s="8"/>
      <c r="C24" s="9"/>
      <c r="D24" s="10"/>
      <c r="E24" s="10" t="n">
        <v>0</v>
      </c>
      <c r="F24" s="11" t="n">
        <f aca="true">OFFSET($B$4,ROW()-ROW($F$4),0,1,1)</f>
        <v>0</v>
      </c>
      <c r="G24" s="12" t="n">
        <f aca="true">OFFSET($C$4,ROW()-ROW($G$4),0,1,1)</f>
        <v>0</v>
      </c>
    </row>
    <row r="25" customFormat="false" ht="14.65" hidden="false" customHeight="false" outlineLevel="0" collapsed="false">
      <c r="B25" s="8"/>
      <c r="C25" s="9"/>
      <c r="D25" s="10"/>
      <c r="E25" s="10" t="n">
        <v>0</v>
      </c>
      <c r="F25" s="11" t="n">
        <f aca="true">OFFSET($B$4,ROW()-ROW($F$4),0,1,1)</f>
        <v>0</v>
      </c>
      <c r="G25" s="12" t="n">
        <f aca="true">OFFSET($C$4,ROW()-ROW($G$4),0,1,1)</f>
        <v>0</v>
      </c>
    </row>
    <row r="26" customFormat="false" ht="14.65" hidden="false" customHeight="false" outlineLevel="0" collapsed="false">
      <c r="B26" s="8"/>
      <c r="C26" s="9"/>
      <c r="D26" s="10"/>
      <c r="E26" s="10" t="n">
        <v>0</v>
      </c>
      <c r="F26" s="11" t="n">
        <f aca="true">OFFSET($B$4,ROW()-ROW($F$4),0,1,1)</f>
        <v>0</v>
      </c>
      <c r="G26" s="12" t="n">
        <f aca="true">OFFSET($C$4,ROW()-ROW($G$4),0,1,1)</f>
        <v>0</v>
      </c>
    </row>
    <row r="27" customFormat="false" ht="14.65" hidden="false" customHeight="false" outlineLevel="0" collapsed="false">
      <c r="B27" s="8"/>
      <c r="C27" s="9"/>
      <c r="D27" s="10"/>
      <c r="E27" s="10" t="n">
        <v>0</v>
      </c>
      <c r="F27" s="11" t="n">
        <f aca="true">OFFSET($B$4,ROW()-ROW($F$4),0,1,1)</f>
        <v>0</v>
      </c>
      <c r="G27" s="12" t="n">
        <f aca="true">OFFSET($C$4,ROW()-ROW($G$4),0,1,1)</f>
        <v>0</v>
      </c>
    </row>
    <row r="28" customFormat="false" ht="14.65" hidden="false" customHeight="false" outlineLevel="0" collapsed="false">
      <c r="B28" s="8"/>
      <c r="C28" s="9"/>
      <c r="D28" s="10"/>
      <c r="E28" s="10" t="n">
        <v>0</v>
      </c>
      <c r="F28" s="11" t="n">
        <f aca="true">OFFSET($B$4,ROW()-ROW($F$4),0,1,1)</f>
        <v>0</v>
      </c>
      <c r="G28" s="12" t="n">
        <f aca="true">OFFSET($C$4,ROW()-ROW($G$4),0,1,1)</f>
        <v>0</v>
      </c>
    </row>
    <row r="29" customFormat="false" ht="14.65" hidden="false" customHeight="false" outlineLevel="0" collapsed="false">
      <c r="B29" s="8" t="n">
        <v>-686327</v>
      </c>
      <c r="C29" s="9"/>
      <c r="D29" s="10"/>
      <c r="E29" s="10"/>
      <c r="F29" s="11" t="n">
        <f aca="true">OFFSET($B$4,ROW()-ROW($F$4),0,1,1)</f>
        <v>-686327</v>
      </c>
      <c r="G29" s="12" t="n">
        <f aca="true">OFFSET($C$4,ROW()-ROW($G$4),0,1,1)</f>
        <v>0</v>
      </c>
    </row>
    <row r="30" customFormat="false" ht="14.65" hidden="false" customHeight="false" outlineLevel="0" collapsed="false">
      <c r="B30" s="8" t="n">
        <v>41242</v>
      </c>
      <c r="C30" s="9" t="s">
        <v>8</v>
      </c>
      <c r="D30" s="10"/>
      <c r="E30" s="10" t="n">
        <v>0</v>
      </c>
      <c r="F30" s="11" t="n">
        <f aca="true">OFFSET($B$4,ROW()-ROW($F$4),0,1,1)</f>
        <v>41242</v>
      </c>
      <c r="G30" s="12" t="str">
        <f aca="true">OFFSET($C$4,ROW()-ROW($G$4),0,1,1)</f>
        <v>Client meeting</v>
      </c>
    </row>
    <row r="31" customFormat="false" ht="14.65" hidden="false" customHeight="false" outlineLevel="0" collapsed="false">
      <c r="B31" s="8" t="n">
        <v>41242</v>
      </c>
      <c r="C31" s="9" t="s">
        <v>9</v>
      </c>
      <c r="D31" s="10"/>
      <c r="E31" s="10" t="n">
        <v>15</v>
      </c>
      <c r="F31" s="11" t="n">
        <f aca="true">OFFSET($B$4,ROW()-ROW($F$4),0,1,1)</f>
        <v>41242</v>
      </c>
      <c r="G31" s="12" t="str">
        <f aca="true">OFFSET($C$4,ROW()-ROW($G$4),0,1,1)</f>
        <v>Testing the new design</v>
      </c>
    </row>
    <row r="32" customFormat="false" ht="12.75" hidden="false" customHeight="false" outlineLevel="0" collapsed="false">
      <c r="B32" s="8"/>
      <c r="C32" s="9"/>
      <c r="D32" s="10"/>
      <c r="E32" s="10"/>
      <c r="F32" s="11" t="n">
        <f aca="true">OFFSET($B$4,ROW()-ROW($F$4),0,1,1)</f>
        <v>0</v>
      </c>
      <c r="G32" s="12" t="n">
        <f aca="true">OFFSET($C$4,ROW()-ROW($G$4),0,1,1)</f>
        <v>0</v>
      </c>
    </row>
    <row r="33" customFormat="false" ht="12.75" hidden="false" customHeight="false" outlineLevel="0" collapsed="false">
      <c r="B33" s="8"/>
      <c r="C33" s="9"/>
      <c r="D33" s="10"/>
      <c r="E33" s="10"/>
      <c r="F33" s="11" t="n">
        <f aca="true">OFFSET($B$4,ROW()-ROW($F$4),0,1,1)</f>
        <v>0</v>
      </c>
      <c r="G33" s="12" t="n">
        <f aca="true">OFFSET($C$4,ROW()-ROW($G$4),0,1,1)</f>
        <v>0</v>
      </c>
    </row>
    <row r="34" customFormat="false" ht="12.75" hidden="false" customHeight="false" outlineLevel="0" collapsed="false">
      <c r="B34" s="8"/>
      <c r="C34" s="9"/>
      <c r="D34" s="10"/>
      <c r="E34" s="10"/>
      <c r="F34" s="11" t="n">
        <f aca="true">OFFSET($B$4,ROW()-ROW($F$4),0,1,1)</f>
        <v>0</v>
      </c>
      <c r="G34" s="12" t="n">
        <f aca="true">OFFSET($C$4,ROW()-ROW($G$4),0,1,1)</f>
        <v>0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2005-09-03T02:18:08Z</dcterms:created>
  <dc:creator>www.vertex42.com</dc:creator>
  <dc:description>(c) 2005 Vertex42 LLC. All Rights Reserved.</dc:description>
  <dc:language>en-IN</dc:language>
  <cp:lastModifiedBy>Sampathkumar, Logeshwar</cp:lastModifiedBy>
  <dcterms:modified xsi:type="dcterms:W3CDTF">2012-11-12T08:32:52Z</dcterms:modified>
  <cp:revision>0</cp:revision>
  <dc:title>Excel Timeline Template</dc:title>
</cp:coreProperties>
</file>