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240" yWindow="90" windowWidth="14955" windowHeight="10740"/>
  </bookViews>
  <sheets>
    <sheet name="Week" sheetId="3" r:id="rId1"/>
    <sheet name="©" sheetId="4" r:id="rId2"/>
  </sheets>
  <definedNames>
    <definedName name="_xlnm.Print_Area" localSheetId="0">Week!$E$3:$I$25</definedName>
    <definedName name="valuevx">42.314159</definedName>
  </definedNames>
  <calcPr calcId="124519"/>
</workbook>
</file>

<file path=xl/calcChain.xml><?xml version="1.0" encoding="utf-8"?>
<calcChain xmlns="http://schemas.openxmlformats.org/spreadsheetml/2006/main">
  <c r="E6" i="3"/>
  <c r="E16" s="1"/>
  <c r="H6" s="1"/>
</calcChain>
</file>

<file path=xl/sharedStrings.xml><?xml version="1.0" encoding="utf-8"?>
<sst xmlns="http://schemas.openxmlformats.org/spreadsheetml/2006/main" count="46" uniqueCount="23">
  <si>
    <t>Lesson Plan Template</t>
  </si>
  <si>
    <t>1st</t>
  </si>
  <si>
    <t>2nd</t>
  </si>
  <si>
    <t>3rd</t>
  </si>
  <si>
    <t>4th</t>
  </si>
  <si>
    <t>5th</t>
  </si>
  <si>
    <t>6th</t>
  </si>
  <si>
    <t>7th</t>
  </si>
  <si>
    <t>8th</t>
  </si>
  <si>
    <t>School Name</t>
  </si>
  <si>
    <t>LESSON PLAN</t>
  </si>
  <si>
    <t>Notes</t>
  </si>
  <si>
    <t>[42]</t>
  </si>
  <si>
    <t>© 2010-2014 Vertex42 LLC</t>
  </si>
  <si>
    <t>By Vertex42.com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</si>
  <si>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</si>
  <si>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</si>
  <si>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</si>
  <si>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See License Agreement</t>
  </si>
  <si>
    <t>http://www.vertex42.com/licensing/EULA_privateuse.html</t>
  </si>
  <si>
    <r>
      <rPr>
        <b/>
        <sz val="12"/>
        <color theme="1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</si>
  <si>
    <t>http://www.vertex42.com/ExcelTemplates/lesson-plan.html</t>
  </si>
  <si>
    <t xml:space="preserve">Notes: </t>
  </si>
</sst>
</file>

<file path=xl/styles.xml><?xml version="1.0" encoding="utf-8"?>
<styleSheet xmlns="http://schemas.openxmlformats.org/spreadsheetml/2006/main">
  <numFmts count="1">
    <numFmt numFmtId="164" formatCode="[$-409]dddd\ \-\ mmm\ d\,\ yyyy;@"/>
  </numFmts>
  <fonts count="15">
    <font>
      <sz val="10"/>
      <name val="Arial"/>
      <family val="2"/>
    </font>
    <font>
      <u/>
      <sz val="10"/>
      <color indexed="12"/>
      <name val="Verdana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8"/>
      <color theme="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u val="double"/>
      <sz val="1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6" fillId="0" borderId="2" xfId="0" applyFont="1" applyFill="1" applyBorder="1" applyAlignment="1">
      <alignment horizontal="left" vertical="center"/>
    </xf>
    <xf numFmtId="0" fontId="0" fillId="0" borderId="1" xfId="0" applyBorder="1"/>
    <xf numFmtId="0" fontId="2" fillId="0" borderId="3" xfId="0" applyFont="1" applyBorder="1" applyAlignment="1">
      <alignment horizontal="left" wrapText="1" indent="1"/>
    </xf>
    <xf numFmtId="0" fontId="7" fillId="0" borderId="1" xfId="0" applyFont="1" applyBorder="1"/>
    <xf numFmtId="0" fontId="2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 applyProtection="1">
      <alignment horizontal="left" wrapText="1"/>
    </xf>
    <xf numFmtId="0" fontId="2" fillId="0" borderId="1" xfId="0" applyFont="1" applyBorder="1" applyAlignment="1">
      <alignment horizontal="left"/>
    </xf>
    <xf numFmtId="0" fontId="1" fillId="0" borderId="1" xfId="1" applyBorder="1" applyAlignment="1" applyProtection="1">
      <alignment horizontal="left" wrapText="1"/>
    </xf>
    <xf numFmtId="0" fontId="11" fillId="3" borderId="4" xfId="0" applyFont="1" applyFill="1" applyBorder="1"/>
    <xf numFmtId="0" fontId="4" fillId="4" borderId="4" xfId="0" applyFont="1" applyFill="1" applyBorder="1"/>
    <xf numFmtId="0" fontId="11" fillId="4" borderId="4" xfId="0" applyFont="1" applyFill="1" applyBorder="1"/>
    <xf numFmtId="0" fontId="12" fillId="4" borderId="4" xfId="0" applyFont="1" applyFill="1" applyBorder="1" applyAlignment="1">
      <alignment horizontal="right" vertical="center"/>
    </xf>
    <xf numFmtId="0" fontId="14" fillId="4" borderId="4" xfId="0" applyFont="1" applyFill="1" applyBorder="1" applyAlignment="1">
      <alignment horizontal="left" vertical="center"/>
    </xf>
    <xf numFmtId="0" fontId="3" fillId="2" borderId="4" xfId="0" applyFont="1" applyFill="1" applyBorder="1"/>
    <xf numFmtId="0" fontId="5" fillId="2" borderId="4" xfId="0" applyFont="1" applyFill="1" applyBorder="1"/>
    <xf numFmtId="0" fontId="2" fillId="2" borderId="4" xfId="0" applyFont="1" applyFill="1" applyBorder="1"/>
    <xf numFmtId="0" fontId="12" fillId="3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left" vertical="center" wrapText="1"/>
    </xf>
    <xf numFmtId="0" fontId="12" fillId="3" borderId="4" xfId="0" applyFont="1" applyFill="1" applyBorder="1"/>
    <xf numFmtId="164" fontId="13" fillId="3" borderId="4" xfId="0" applyNumberFormat="1" applyFont="1" applyFill="1" applyBorder="1" applyAlignment="1">
      <alignment horizontal="left"/>
    </xf>
    <xf numFmtId="0" fontId="12" fillId="3" borderId="4" xfId="0" applyFont="1" applyFill="1" applyBorder="1" applyAlignment="1">
      <alignment horizontal="left" vertical="top"/>
    </xf>
    <xf numFmtId="0" fontId="12" fillId="3" borderId="4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3619500</xdr:colOff>
      <xdr:row>0</xdr:row>
      <xdr:rowOff>38100</xdr:rowOff>
    </xdr:from>
    <xdr:to>
      <xdr:col>1</xdr:col>
      <xdr:colOff>5048250</xdr:colOff>
      <xdr:row>0</xdr:row>
      <xdr:rowOff>359569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819525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ediumGray">
      <a:dk1>
        <a:sysClr val="windowText" lastClr="000000"/>
      </a:dk1>
      <a:lt1>
        <a:sysClr val="window" lastClr="FFFFFF"/>
      </a:lt1>
      <a:dk2>
        <a:srgbClr val="3B4E87"/>
      </a:dk2>
      <a:lt2>
        <a:srgbClr val="EEECE1"/>
      </a:lt2>
      <a:accent1>
        <a:srgbClr val="777777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vertex42.com/ExcelTemplates/lesson-plan.html" TargetMode="External"/><Relationship Id="rId1" Type="http://schemas.openxmlformats.org/officeDocument/2006/relationships/hyperlink" Target="http://www.vertex42.com/licensing/EULA_privateus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D1:I25"/>
  <sheetViews>
    <sheetView showGridLines="0" tabSelected="1" topLeftCell="A10" zoomScale="82" zoomScaleNormal="82" workbookViewId="0">
      <selection activeCell="E42" sqref="E42"/>
    </sheetView>
  </sheetViews>
  <sheetFormatPr defaultRowHeight="12.75"/>
  <cols>
    <col min="1" max="1" width="7.5703125" style="3" customWidth="1"/>
    <col min="2" max="2" width="38.85546875" style="3" customWidth="1"/>
    <col min="3" max="3" width="2.42578125" style="3" customWidth="1"/>
    <col min="4" max="4" width="16" style="3" customWidth="1"/>
    <col min="5" max="5" width="38.85546875" style="3" customWidth="1"/>
    <col min="6" max="6" width="4.85546875" style="3" customWidth="1"/>
    <col min="7" max="7" width="22.42578125" style="3" customWidth="1"/>
    <col min="8" max="16384" width="9.140625" style="3"/>
  </cols>
  <sheetData>
    <row r="1" spans="4:9" s="2" customFormat="1" ht="28.5" customHeight="1"/>
    <row r="2" spans="4:9" s="1" customFormat="1" ht="16.5" customHeight="1"/>
    <row r="3" spans="4:9" ht="33.75" customHeight="1">
      <c r="D3" s="15"/>
      <c r="E3" s="18" t="s">
        <v>10</v>
      </c>
      <c r="F3" s="16"/>
      <c r="G3" s="16"/>
      <c r="H3" s="16"/>
      <c r="I3" s="17" t="s">
        <v>9</v>
      </c>
    </row>
    <row r="4" spans="4:9" s="1" customFormat="1" ht="22.5" customHeight="1">
      <c r="D4" s="19"/>
      <c r="E4" s="22" t="s">
        <v>7</v>
      </c>
      <c r="F4" s="23"/>
      <c r="G4" s="24"/>
      <c r="H4" s="22" t="s">
        <v>7</v>
      </c>
      <c r="I4" s="23"/>
    </row>
    <row r="5" spans="4:9" s="1" customFormat="1" ht="22.5" customHeight="1">
      <c r="D5" s="20"/>
      <c r="E5" s="22" t="s">
        <v>8</v>
      </c>
      <c r="F5" s="23"/>
      <c r="G5" s="24"/>
      <c r="H5" s="22" t="s">
        <v>8</v>
      </c>
      <c r="I5" s="23"/>
    </row>
    <row r="6" spans="4:9" s="1" customFormat="1" ht="23.1" customHeight="1">
      <c r="D6" s="19"/>
      <c r="E6" s="25" t="e">
        <f>#REF!+1</f>
        <v>#REF!</v>
      </c>
      <c r="F6" s="25"/>
      <c r="G6" s="14"/>
      <c r="H6" s="25" t="e">
        <f>#REF!+1</f>
        <v>#REF!</v>
      </c>
      <c r="I6" s="25"/>
    </row>
    <row r="7" spans="4:9" s="1" customFormat="1" ht="23.1" customHeight="1">
      <c r="D7" s="19"/>
      <c r="E7" s="26" t="s">
        <v>22</v>
      </c>
      <c r="F7" s="26"/>
      <c r="G7" s="24"/>
      <c r="H7" s="26" t="s">
        <v>22</v>
      </c>
      <c r="I7" s="26"/>
    </row>
    <row r="8" spans="4:9" s="1" customFormat="1" ht="23.1" customHeight="1">
      <c r="D8" s="19"/>
      <c r="E8" s="22" t="s">
        <v>1</v>
      </c>
      <c r="F8" s="23"/>
      <c r="G8" s="24"/>
      <c r="H8" s="22" t="s">
        <v>1</v>
      </c>
      <c r="I8" s="23"/>
    </row>
    <row r="9" spans="4:9" s="1" customFormat="1" ht="23.1" customHeight="1">
      <c r="D9" s="19"/>
      <c r="E9" s="22" t="s">
        <v>2</v>
      </c>
      <c r="F9" s="23"/>
      <c r="G9" s="24"/>
      <c r="H9" s="22" t="s">
        <v>2</v>
      </c>
      <c r="I9" s="23"/>
    </row>
    <row r="10" spans="4:9" s="1" customFormat="1" ht="23.1" customHeight="1">
      <c r="D10" s="19"/>
      <c r="E10" s="22" t="s">
        <v>3</v>
      </c>
      <c r="F10" s="23"/>
      <c r="G10" s="24"/>
      <c r="H10" s="22" t="s">
        <v>3</v>
      </c>
      <c r="I10" s="23"/>
    </row>
    <row r="11" spans="4:9" s="1" customFormat="1" ht="23.1" customHeight="1">
      <c r="D11" s="19"/>
      <c r="E11" s="22" t="s">
        <v>4</v>
      </c>
      <c r="F11" s="23"/>
      <c r="G11" s="24"/>
      <c r="H11" s="22" t="s">
        <v>4</v>
      </c>
      <c r="I11" s="23"/>
    </row>
    <row r="12" spans="4:9" s="1" customFormat="1" ht="23.1" customHeight="1">
      <c r="D12" s="19"/>
      <c r="E12" s="22" t="s">
        <v>5</v>
      </c>
      <c r="F12" s="23"/>
      <c r="G12" s="24"/>
      <c r="H12" s="22" t="s">
        <v>5</v>
      </c>
      <c r="I12" s="23"/>
    </row>
    <row r="13" spans="4:9" s="1" customFormat="1" ht="23.1" customHeight="1">
      <c r="D13" s="19"/>
      <c r="E13" s="22" t="s">
        <v>6</v>
      </c>
      <c r="F13" s="23"/>
      <c r="G13" s="24"/>
      <c r="H13" s="22" t="s">
        <v>6</v>
      </c>
      <c r="I13" s="23"/>
    </row>
    <row r="14" spans="4:9" s="1" customFormat="1" ht="22.5" customHeight="1">
      <c r="D14" s="19"/>
      <c r="E14" s="22" t="s">
        <v>7</v>
      </c>
      <c r="F14" s="23"/>
      <c r="G14" s="24"/>
      <c r="H14" s="22" t="s">
        <v>7</v>
      </c>
      <c r="I14" s="23"/>
    </row>
    <row r="15" spans="4:9" ht="22.5" customHeight="1">
      <c r="D15" s="19"/>
      <c r="E15" s="22" t="s">
        <v>8</v>
      </c>
      <c r="F15" s="23"/>
      <c r="G15" s="24" t="s">
        <v>12</v>
      </c>
      <c r="H15" s="22" t="s">
        <v>8</v>
      </c>
      <c r="I15" s="23"/>
    </row>
    <row r="16" spans="4:9" s="1" customFormat="1" ht="23.1" customHeight="1">
      <c r="D16" s="19"/>
      <c r="E16" s="25" t="e">
        <f>E6+1</f>
        <v>#REF!</v>
      </c>
      <c r="F16" s="25"/>
      <c r="G16" s="14"/>
      <c r="H16" s="25" t="s">
        <v>11</v>
      </c>
      <c r="I16" s="25"/>
    </row>
    <row r="17" spans="4:9" s="1" customFormat="1" ht="23.1" customHeight="1">
      <c r="D17" s="21"/>
      <c r="E17" s="26" t="s">
        <v>22</v>
      </c>
      <c r="F17" s="26"/>
      <c r="G17" s="24"/>
      <c r="H17" s="27"/>
      <c r="I17" s="27"/>
    </row>
    <row r="18" spans="4:9" s="1" customFormat="1" ht="23.1" customHeight="1">
      <c r="D18" s="21"/>
      <c r="E18" s="22" t="s">
        <v>1</v>
      </c>
      <c r="F18" s="23"/>
      <c r="G18" s="24"/>
      <c r="H18" s="27"/>
      <c r="I18" s="27"/>
    </row>
    <row r="19" spans="4:9" s="1" customFormat="1" ht="23.1" customHeight="1">
      <c r="D19" s="21"/>
      <c r="E19" s="22" t="s">
        <v>2</v>
      </c>
      <c r="F19" s="23"/>
      <c r="G19" s="24"/>
      <c r="H19" s="27"/>
      <c r="I19" s="27"/>
    </row>
    <row r="20" spans="4:9" s="1" customFormat="1" ht="23.1" customHeight="1">
      <c r="D20" s="21"/>
      <c r="E20" s="22" t="s">
        <v>3</v>
      </c>
      <c r="F20" s="23"/>
      <c r="G20" s="24"/>
      <c r="H20" s="27"/>
      <c r="I20" s="27"/>
    </row>
    <row r="21" spans="4:9" s="1" customFormat="1" ht="23.1" customHeight="1">
      <c r="D21" s="21"/>
      <c r="E21" s="22" t="s">
        <v>4</v>
      </c>
      <c r="F21" s="23"/>
      <c r="G21" s="24"/>
      <c r="H21" s="27"/>
      <c r="I21" s="27"/>
    </row>
    <row r="22" spans="4:9" s="1" customFormat="1" ht="23.1" customHeight="1">
      <c r="D22" s="21"/>
      <c r="E22" s="22" t="s">
        <v>5</v>
      </c>
      <c r="F22" s="23"/>
      <c r="G22" s="24"/>
      <c r="H22" s="27"/>
      <c r="I22" s="27"/>
    </row>
    <row r="23" spans="4:9" s="1" customFormat="1" ht="23.1" customHeight="1">
      <c r="D23" s="21"/>
      <c r="E23" s="22" t="s">
        <v>6</v>
      </c>
      <c r="F23" s="23"/>
      <c r="G23" s="24"/>
      <c r="H23" s="27"/>
      <c r="I23" s="27"/>
    </row>
    <row r="24" spans="4:9" ht="15">
      <c r="D24" s="21"/>
      <c r="E24" s="22" t="s">
        <v>7</v>
      </c>
      <c r="F24" s="23"/>
      <c r="G24" s="24"/>
      <c r="H24" s="27"/>
      <c r="I24" s="27"/>
    </row>
    <row r="25" spans="4:9" ht="15">
      <c r="D25" s="21"/>
      <c r="E25" s="22" t="s">
        <v>8</v>
      </c>
      <c r="F25" s="23"/>
      <c r="G25" s="24" t="s">
        <v>12</v>
      </c>
      <c r="H25" s="27"/>
      <c r="I25" s="27"/>
    </row>
  </sheetData>
  <mergeCells count="7">
    <mergeCell ref="E17:F17"/>
    <mergeCell ref="H16:I16"/>
    <mergeCell ref="E6:F6"/>
    <mergeCell ref="E16:F16"/>
    <mergeCell ref="H6:I6"/>
    <mergeCell ref="E7:F7"/>
    <mergeCell ref="H7:I7"/>
  </mergeCells>
  <phoneticPr fontId="0" type="noConversion"/>
  <pageMargins left="0.6" right="0.5" top="0.4" bottom="0.5" header="0.25" footer="0.25"/>
  <pageSetup fitToHeight="0" orientation="portrait" r:id="rId1"/>
  <headerFooter alignWithMargins="0">
    <oddFooter>&amp;L&amp;8&amp;K01+034© 2010 Vertex42 LLC&amp;R&amp;8&amp;K04-024http://www.vertex42.com/ExcelTemplates/lesson-plan.html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29"/>
  <sheetViews>
    <sheetView showGridLines="0" workbookViewId="0"/>
  </sheetViews>
  <sheetFormatPr defaultRowHeight="12.75"/>
  <cols>
    <col min="1" max="1" width="3" style="1" customWidth="1"/>
    <col min="2" max="2" width="76" style="1" customWidth="1"/>
  </cols>
  <sheetData>
    <row r="1" spans="1:3" ht="32.1" customHeight="1">
      <c r="A1" s="4"/>
      <c r="B1" s="5" t="s">
        <v>0</v>
      </c>
      <c r="C1" s="6"/>
    </row>
    <row r="2" spans="1:3" ht="15">
      <c r="A2" s="4"/>
      <c r="B2" s="7"/>
      <c r="C2" s="6"/>
    </row>
    <row r="3" spans="1:3" ht="14.25">
      <c r="A3" s="4"/>
      <c r="B3" s="8" t="s">
        <v>14</v>
      </c>
      <c r="C3" s="6"/>
    </row>
    <row r="4" spans="1:3">
      <c r="A4" s="4"/>
      <c r="B4" s="13" t="s">
        <v>21</v>
      </c>
      <c r="C4" s="6"/>
    </row>
    <row r="5" spans="1:3" ht="15">
      <c r="A5" s="4"/>
      <c r="B5" s="9"/>
      <c r="C5" s="6"/>
    </row>
    <row r="6" spans="1:3" ht="15.75">
      <c r="A6" s="4"/>
      <c r="B6" s="10" t="s">
        <v>13</v>
      </c>
      <c r="C6" s="6"/>
    </row>
    <row r="7" spans="1:3" ht="15">
      <c r="A7" s="4"/>
      <c r="B7" s="9"/>
      <c r="C7" s="6"/>
    </row>
    <row r="8" spans="1:3" ht="45">
      <c r="A8" s="4"/>
      <c r="B8" s="9" t="s">
        <v>15</v>
      </c>
      <c r="C8" s="6"/>
    </row>
    <row r="9" spans="1:3" ht="15">
      <c r="A9" s="4"/>
      <c r="B9" s="9"/>
      <c r="C9" s="6"/>
    </row>
    <row r="10" spans="1:3" ht="30">
      <c r="A10" s="4"/>
      <c r="B10" s="9" t="s">
        <v>16</v>
      </c>
      <c r="C10" s="6"/>
    </row>
    <row r="11" spans="1:3" ht="15">
      <c r="A11" s="4"/>
      <c r="B11" s="9"/>
      <c r="C11" s="6"/>
    </row>
    <row r="12" spans="1:3" ht="30">
      <c r="A12" s="4"/>
      <c r="B12" s="9" t="s">
        <v>17</v>
      </c>
      <c r="C12" s="6"/>
    </row>
    <row r="13" spans="1:3" ht="15">
      <c r="A13" s="4"/>
      <c r="B13" s="9"/>
      <c r="C13" s="6"/>
    </row>
    <row r="14" spans="1:3" ht="15">
      <c r="A14" s="4"/>
      <c r="B14" s="11" t="s">
        <v>18</v>
      </c>
      <c r="C14" s="6"/>
    </row>
    <row r="15" spans="1:3" ht="15">
      <c r="A15" s="4"/>
      <c r="B15" s="9" t="s">
        <v>19</v>
      </c>
      <c r="C15" s="6"/>
    </row>
    <row r="16" spans="1:3" ht="15">
      <c r="A16" s="4"/>
      <c r="B16" s="12"/>
      <c r="C16" s="6"/>
    </row>
    <row r="17" spans="1:3" ht="30.75">
      <c r="A17" s="4"/>
      <c r="B17" s="9" t="s">
        <v>20</v>
      </c>
      <c r="C17" s="6"/>
    </row>
    <row r="18" spans="1:3">
      <c r="A18" s="4"/>
      <c r="B18" s="4"/>
      <c r="C18" s="6"/>
    </row>
    <row r="19" spans="1:3">
      <c r="A19" s="4"/>
      <c r="B19" s="4"/>
      <c r="C19" s="6"/>
    </row>
    <row r="20" spans="1:3">
      <c r="A20" s="4"/>
      <c r="B20" s="4"/>
      <c r="C20" s="6"/>
    </row>
    <row r="21" spans="1:3">
      <c r="A21" s="4"/>
      <c r="B21" s="4"/>
      <c r="C21" s="6"/>
    </row>
    <row r="22" spans="1:3">
      <c r="A22" s="4"/>
      <c r="B22" s="4"/>
      <c r="C22" s="6"/>
    </row>
    <row r="23" spans="1:3">
      <c r="A23" s="4"/>
      <c r="B23" s="4"/>
      <c r="C23" s="6"/>
    </row>
    <row r="24" spans="1:3">
      <c r="A24" s="4"/>
      <c r="B24" s="4"/>
      <c r="C24" s="6"/>
    </row>
    <row r="25" spans="1:3">
      <c r="A25" s="4"/>
      <c r="B25" s="4"/>
      <c r="C25" s="6"/>
    </row>
    <row r="26" spans="1:3">
      <c r="A26" s="4"/>
      <c r="B26" s="4"/>
      <c r="C26" s="6"/>
    </row>
    <row r="27" spans="1:3">
      <c r="A27" s="4"/>
      <c r="B27" s="4"/>
      <c r="C27" s="6"/>
    </row>
    <row r="28" spans="1:3">
      <c r="A28" s="4"/>
      <c r="B28" s="4"/>
      <c r="C28" s="6"/>
    </row>
    <row r="29" spans="1:3">
      <c r="A29" s="4"/>
      <c r="B29" s="4"/>
      <c r="C29" s="6"/>
    </row>
  </sheetData>
  <hyperlinks>
    <hyperlink ref="B14" r:id="rId1" display="http://www.vertex42.com/licensing/EULA_privateuse.html"/>
    <hyperlink ref="B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Week</vt:lpstr>
      <vt:lpstr>©</vt:lpstr>
      <vt:lpstr>Week!Print_Area</vt:lpstr>
    </vt:vector>
  </TitlesOfParts>
  <Company>Vertex42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Lesson Plan Template</dc:title>
  <dc:creator>www.vertex42.com</dc:creator>
  <dc:description>(c) 2010-2014 Vertex42 LLC. All Rights Reserved._x000d_
</dc:description>
  <cp:lastModifiedBy>BB Labs Pvt Ltd</cp:lastModifiedBy>
  <cp:lastPrinted>2014-08-07T20:45:39Z</cp:lastPrinted>
  <dcterms:created xsi:type="dcterms:W3CDTF">2004-08-16T18:44:14Z</dcterms:created>
  <dcterms:modified xsi:type="dcterms:W3CDTF">2015-03-20T21:56:07Z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2010-2014 Vertex42 LLC</vt:lpwstr>
  </property>
  <property fmtid="{D5CDD505-2E9C-101B-9397-08002B2CF9AE}" pid="3" name="Version">
    <vt:lpwstr>1.1.0</vt:lpwstr>
  </property>
</Properties>
</file>